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85630672-C543-4311-82B5-E05707793AA7}" xr6:coauthVersionLast="33" xr6:coauthVersionMax="33" xr10:uidLastSave="{00000000-0000-0000-0000-000000000000}"/>
  <bookViews>
    <workbookView xWindow="0" yWindow="0" windowWidth="17280" windowHeight="8985" xr2:uid="{00000000-000D-0000-FFFF-FFFF00000000}"/>
  </bookViews>
  <sheets>
    <sheet name="Лист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 s="1"/>
  <c r="C26" i="1"/>
  <c r="D26" i="1" s="1"/>
  <c r="C28" i="1"/>
  <c r="D28" i="1" s="1"/>
  <c r="C27" i="1"/>
  <c r="D27" i="1" s="1"/>
  <c r="C25" i="1"/>
  <c r="D25" i="1" s="1"/>
  <c r="C34" i="1"/>
  <c r="D34" i="1" s="1"/>
  <c r="C35" i="1"/>
  <c r="D35" i="1" s="1"/>
  <c r="C42" i="1"/>
  <c r="D42" i="1" s="1"/>
  <c r="D4" i="1"/>
  <c r="C3" i="1"/>
  <c r="D3" i="1" s="1"/>
  <c r="C4" i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2" i="1"/>
  <c r="D22" i="1" s="1"/>
  <c r="C23" i="1"/>
  <c r="D23" i="1" s="1"/>
  <c r="C24" i="1"/>
  <c r="D24" i="1" s="1"/>
  <c r="C29" i="1"/>
  <c r="D29" i="1" s="1"/>
  <c r="C30" i="1"/>
  <c r="D30" i="1" s="1"/>
  <c r="C31" i="1"/>
  <c r="D31" i="1" s="1"/>
  <c r="C32" i="1"/>
  <c r="D32" i="1" s="1"/>
  <c r="C33" i="1"/>
  <c r="D33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2" i="1"/>
  <c r="D2" i="1" s="1"/>
</calcChain>
</file>

<file path=xl/sharedStrings.xml><?xml version="1.0" encoding="utf-8"?>
<sst xmlns="http://schemas.openxmlformats.org/spreadsheetml/2006/main" count="45" uniqueCount="45">
  <si>
    <t xml:space="preserve">Наименование </t>
  </si>
  <si>
    <t>Крупный ОПТ</t>
  </si>
  <si>
    <t>Средний ОПТ</t>
  </si>
  <si>
    <t>Мелкий ОПТ</t>
  </si>
  <si>
    <t>Масло Тополино-Осиновое (100 мл) "МА"</t>
  </si>
  <si>
    <t>Масло Кроворазжижающее (100 мл)</t>
  </si>
  <si>
    <t>Масло Очищающее (100 мл) "МА"</t>
  </si>
  <si>
    <t>Масло Ермака (100 мл) "МА"</t>
  </si>
  <si>
    <t>Масло Лопуха (100 мл) "МА"</t>
  </si>
  <si>
    <t>Масло Пихтовое (15 мл) "МА"</t>
  </si>
  <si>
    <t>Экстракт Живица 10% (100 мл) "МА"</t>
  </si>
  <si>
    <t>Капли в нос (30 мл) "МА"</t>
  </si>
  <si>
    <t>Капли глазные "Кедр" (10 мл) "МА"</t>
  </si>
  <si>
    <t>Капли глазные "Вижу" (10 мл) "МА"</t>
  </si>
  <si>
    <t>Капли глазные "Кристалл" (10 мл) "МА"</t>
  </si>
  <si>
    <t>Мазь Багульнико-Окопниковая (75г)</t>
  </si>
  <si>
    <t>Мазь "Целительная" (45г)</t>
  </si>
  <si>
    <t>Мазь "Очищающая" (75г)</t>
  </si>
  <si>
    <t>Мазь "Шелковые ножки" (45г)</t>
  </si>
  <si>
    <t xml:space="preserve">Мазь "Антисклеротическая" (45г) </t>
  </si>
  <si>
    <t>Деготь березовый (35 мл) "МА"</t>
  </si>
  <si>
    <t>Экстракт "Грушанка" (50мл) "МА"</t>
  </si>
  <si>
    <t>Экстракт "Ветренница" (50 мл) "МА"</t>
  </si>
  <si>
    <t>Экстракт "Многая лета" (50 мл) "МА"</t>
  </si>
  <si>
    <t>Экстракт "Климанет" (50 мл) "МА"</t>
  </si>
  <si>
    <t>Экстракт "Сок Чистотела" (50 мл) "МА"</t>
  </si>
  <si>
    <t>Экстракт "Черный Орех" (100 мл) "МА"</t>
  </si>
  <si>
    <t>Экстракт "Диоскорея" (100 мл) "МА"</t>
  </si>
  <si>
    <t>Экстракт "Антисклерин" (100 мл) "МА"</t>
  </si>
  <si>
    <t>Экстракт "Огневка" (50 мл) "МА"</t>
  </si>
  <si>
    <t>Экстракт "Бодрячок" (50 мл) "МА"</t>
  </si>
  <si>
    <t>Экстракт "Огневка" (100 мл) "МА"</t>
  </si>
  <si>
    <t>Экстракт "Гингко-Билоба" (50 мл) "МА"</t>
  </si>
  <si>
    <t>Экстракт "Гингко-Билоба" (100мл) "МА"</t>
  </si>
  <si>
    <t>Экстракт "Венотон" (100 мл) "МА"</t>
  </si>
  <si>
    <t>МАЗИ</t>
  </si>
  <si>
    <t>ЭКСТРАКТЫ</t>
  </si>
  <si>
    <t>Экстракт "Тополя" (100 мл) "МА"</t>
  </si>
  <si>
    <t>Экстракт "Мокрицы" (100 мл) "МА"</t>
  </si>
  <si>
    <t>Экстракт "Боровая матка" (100 мл) "МА"</t>
  </si>
  <si>
    <t>Экстракт "Лапчатки" (100 мл) "МА"</t>
  </si>
  <si>
    <t>Зубной Эликсир (50 мл) "МА"</t>
  </si>
  <si>
    <t>Корневая смесь Для суставов</t>
  </si>
  <si>
    <t>Корневая смесь Для нервной системы</t>
  </si>
  <si>
    <t>Экстракт "Уротон" (100 мл) "МА"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</si>
</sst>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1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="68" zoomScaleNormal="68" workbookViewId="0">
      <selection activeCell="I28" sqref="I28"/>
    </sheetView>
  </sheetViews>
  <sheetFormatPr defaultRowHeight="15" x14ac:dyDescent="0.25"/>
  <cols>
    <col min="1" max="1" width="58.7109375" customWidth="1"/>
    <col min="2" max="2" width="13.140625" customWidth="1"/>
    <col min="3" max="4" width="13.42578125" customWidth="1"/>
    <col min="5" max="5" width="12.28515625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6" t="s">
        <v>3</v>
      </c>
      <c r="E1" s="10"/>
      <c r="F1" s="10"/>
    </row>
    <row r="2" spans="1:6" x14ac:dyDescent="0.25">
      <c r="A2" s="7" t="s">
        <v>4</v>
      </c>
      <c r="B2" s="7">
        <v>160</v>
      </c>
      <c r="C2" s="7">
        <f>B2+10</f>
        <v>170</v>
      </c>
      <c r="D2" s="7">
        <f>C2+10</f>
        <v>180</v>
      </c>
      <c r="E2" s="12"/>
    </row>
    <row r="3" spans="1:6" x14ac:dyDescent="0.25">
      <c r="A3" s="7" t="s">
        <v>5</v>
      </c>
      <c r="B3" s="7">
        <v>150</v>
      </c>
      <c r="C3" s="7">
        <f t="shared" ref="C3:D42" si="0">B3+10</f>
        <v>160</v>
      </c>
      <c r="D3" s="7">
        <f t="shared" si="0"/>
        <v>170</v>
      </c>
      <c r="E3" s="12"/>
    </row>
    <row r="4" spans="1:6" x14ac:dyDescent="0.25">
      <c r="A4" s="7" t="s">
        <v>6</v>
      </c>
      <c r="B4" s="7">
        <v>150</v>
      </c>
      <c r="C4" s="7">
        <f t="shared" si="0"/>
        <v>160</v>
      </c>
      <c r="D4" s="7">
        <f t="shared" si="0"/>
        <v>170</v>
      </c>
      <c r="E4" s="12"/>
    </row>
    <row r="5" spans="1:6" x14ac:dyDescent="0.25">
      <c r="A5" s="7" t="s">
        <v>7</v>
      </c>
      <c r="B5" s="7">
        <v>150</v>
      </c>
      <c r="C5" s="7">
        <f t="shared" si="0"/>
        <v>160</v>
      </c>
      <c r="D5" s="7">
        <f t="shared" si="0"/>
        <v>170</v>
      </c>
      <c r="E5" s="12"/>
    </row>
    <row r="6" spans="1:6" x14ac:dyDescent="0.25">
      <c r="A6" s="7" t="s">
        <v>8</v>
      </c>
      <c r="B6" s="7">
        <v>140</v>
      </c>
      <c r="C6" s="7">
        <f t="shared" si="0"/>
        <v>150</v>
      </c>
      <c r="D6" s="7">
        <f t="shared" si="0"/>
        <v>160</v>
      </c>
      <c r="E6" s="12"/>
    </row>
    <row r="7" spans="1:6" x14ac:dyDescent="0.25">
      <c r="A7" s="7" t="s">
        <v>9</v>
      </c>
      <c r="B7" s="7">
        <v>100</v>
      </c>
      <c r="C7" s="7">
        <f t="shared" si="0"/>
        <v>110</v>
      </c>
      <c r="D7" s="7">
        <f t="shared" si="0"/>
        <v>120</v>
      </c>
      <c r="E7" s="12"/>
    </row>
    <row r="8" spans="1:6" x14ac:dyDescent="0.25">
      <c r="A8" s="7" t="s">
        <v>10</v>
      </c>
      <c r="B8" s="7">
        <v>170</v>
      </c>
      <c r="C8" s="7">
        <f t="shared" si="0"/>
        <v>180</v>
      </c>
      <c r="D8" s="7">
        <f t="shared" si="0"/>
        <v>190</v>
      </c>
      <c r="E8" s="12"/>
    </row>
    <row r="9" spans="1:6" x14ac:dyDescent="0.25">
      <c r="A9" s="7" t="s">
        <v>11</v>
      </c>
      <c r="B9" s="7">
        <v>100</v>
      </c>
      <c r="C9" s="7">
        <f t="shared" si="0"/>
        <v>110</v>
      </c>
      <c r="D9" s="7">
        <f t="shared" si="0"/>
        <v>120</v>
      </c>
      <c r="E9" s="12"/>
    </row>
    <row r="10" spans="1:6" x14ac:dyDescent="0.25">
      <c r="A10" s="7" t="s">
        <v>12</v>
      </c>
      <c r="B10" s="7">
        <v>150</v>
      </c>
      <c r="C10" s="7">
        <f t="shared" si="0"/>
        <v>160</v>
      </c>
      <c r="D10" s="7">
        <f t="shared" si="0"/>
        <v>170</v>
      </c>
      <c r="E10" s="12"/>
    </row>
    <row r="11" spans="1:6" x14ac:dyDescent="0.25">
      <c r="A11" s="7" t="s">
        <v>13</v>
      </c>
      <c r="B11" s="7">
        <v>130</v>
      </c>
      <c r="C11" s="7">
        <f t="shared" si="0"/>
        <v>140</v>
      </c>
      <c r="D11" s="7">
        <f t="shared" si="0"/>
        <v>150</v>
      </c>
      <c r="E11" s="12"/>
    </row>
    <row r="12" spans="1:6" x14ac:dyDescent="0.25">
      <c r="A12" s="8" t="s">
        <v>14</v>
      </c>
      <c r="B12" s="8">
        <v>150</v>
      </c>
      <c r="C12" s="8">
        <f t="shared" si="0"/>
        <v>160</v>
      </c>
      <c r="D12" s="8">
        <f t="shared" si="0"/>
        <v>170</v>
      </c>
      <c r="E12" s="12"/>
    </row>
    <row r="13" spans="1:6" ht="15.75" thickBot="1" x14ac:dyDescent="0.3">
      <c r="A13" s="11" t="s">
        <v>41</v>
      </c>
      <c r="B13" s="11">
        <v>150</v>
      </c>
      <c r="C13" s="11">
        <f t="shared" si="0"/>
        <v>160</v>
      </c>
      <c r="D13" s="11">
        <f t="shared" si="0"/>
        <v>170</v>
      </c>
      <c r="E13" s="12"/>
    </row>
    <row r="14" spans="1:6" ht="15.75" thickBot="1" x14ac:dyDescent="0.3">
      <c r="A14" s="3" t="s">
        <v>35</v>
      </c>
      <c r="B14" s="1"/>
      <c r="C14" s="1"/>
      <c r="D14" s="2"/>
      <c r="E14" s="12"/>
    </row>
    <row r="15" spans="1:6" x14ac:dyDescent="0.25">
      <c r="A15" s="9" t="s">
        <v>15</v>
      </c>
      <c r="B15" s="9">
        <v>160</v>
      </c>
      <c r="C15" s="9">
        <f t="shared" si="0"/>
        <v>170</v>
      </c>
      <c r="D15" s="9">
        <f t="shared" si="0"/>
        <v>180</v>
      </c>
      <c r="E15" s="12"/>
    </row>
    <row r="16" spans="1:6" x14ac:dyDescent="0.25">
      <c r="A16" s="7" t="s">
        <v>16</v>
      </c>
      <c r="B16" s="7">
        <v>120</v>
      </c>
      <c r="C16" s="7">
        <f t="shared" si="0"/>
        <v>130</v>
      </c>
      <c r="D16" s="7">
        <f t="shared" si="0"/>
        <v>140</v>
      </c>
      <c r="E16" s="12"/>
    </row>
    <row r="17" spans="1:5" x14ac:dyDescent="0.25">
      <c r="A17" s="7" t="s">
        <v>17</v>
      </c>
      <c r="B17" s="7">
        <v>140</v>
      </c>
      <c r="C17" s="7">
        <f t="shared" si="0"/>
        <v>150</v>
      </c>
      <c r="D17" s="7">
        <f t="shared" si="0"/>
        <v>160</v>
      </c>
      <c r="E17" s="12"/>
    </row>
    <row r="18" spans="1:5" x14ac:dyDescent="0.25">
      <c r="A18" s="7" t="s">
        <v>18</v>
      </c>
      <c r="B18" s="7">
        <v>120</v>
      </c>
      <c r="C18" s="7">
        <f t="shared" si="0"/>
        <v>130</v>
      </c>
      <c r="D18" s="7">
        <f t="shared" si="0"/>
        <v>140</v>
      </c>
      <c r="E18" s="12"/>
    </row>
    <row r="19" spans="1:5" x14ac:dyDescent="0.25">
      <c r="A19" s="7" t="s">
        <v>19</v>
      </c>
      <c r="B19" s="7">
        <v>120</v>
      </c>
      <c r="C19" s="7">
        <f t="shared" si="0"/>
        <v>130</v>
      </c>
      <c r="D19" s="7">
        <f t="shared" si="0"/>
        <v>140</v>
      </c>
      <c r="E19" s="12"/>
    </row>
    <row r="20" spans="1:5" ht="15.75" thickBot="1" x14ac:dyDescent="0.3">
      <c r="A20" s="8" t="s">
        <v>20</v>
      </c>
      <c r="B20" s="8">
        <v>100</v>
      </c>
      <c r="C20" s="8">
        <f t="shared" si="0"/>
        <v>110</v>
      </c>
      <c r="D20" s="8">
        <f t="shared" si="0"/>
        <v>120</v>
      </c>
      <c r="E20" s="12"/>
    </row>
    <row r="21" spans="1:5" ht="15.75" thickBot="1" x14ac:dyDescent="0.3">
      <c r="A21" s="3" t="s">
        <v>36</v>
      </c>
      <c r="B21" s="1"/>
      <c r="C21" s="1"/>
      <c r="D21" s="2"/>
      <c r="E21" s="12"/>
    </row>
    <row r="22" spans="1:5" x14ac:dyDescent="0.25">
      <c r="A22" s="9" t="s">
        <v>21</v>
      </c>
      <c r="B22" s="9">
        <v>120</v>
      </c>
      <c r="C22" s="9">
        <f t="shared" si="0"/>
        <v>130</v>
      </c>
      <c r="D22" s="9">
        <f t="shared" si="0"/>
        <v>140</v>
      </c>
      <c r="E22" s="12"/>
    </row>
    <row r="23" spans="1:5" x14ac:dyDescent="0.25">
      <c r="A23" s="7" t="s">
        <v>22</v>
      </c>
      <c r="B23" s="7">
        <v>120</v>
      </c>
      <c r="C23" s="7">
        <f t="shared" si="0"/>
        <v>130</v>
      </c>
      <c r="D23" s="7">
        <f t="shared" si="0"/>
        <v>140</v>
      </c>
      <c r="E23" s="12"/>
    </row>
    <row r="24" spans="1:5" x14ac:dyDescent="0.25">
      <c r="A24" s="7" t="s">
        <v>23</v>
      </c>
      <c r="B24" s="7">
        <v>130</v>
      </c>
      <c r="C24" s="7">
        <f t="shared" si="0"/>
        <v>140</v>
      </c>
      <c r="D24" s="7">
        <f t="shared" si="0"/>
        <v>150</v>
      </c>
      <c r="E24" s="12"/>
    </row>
    <row r="25" spans="1:5" x14ac:dyDescent="0.25">
      <c r="A25" s="7" t="s">
        <v>37</v>
      </c>
      <c r="B25" s="7">
        <v>140</v>
      </c>
      <c r="C25" s="7">
        <f t="shared" si="0"/>
        <v>150</v>
      </c>
      <c r="D25" s="7">
        <f t="shared" si="0"/>
        <v>160</v>
      </c>
      <c r="E25" s="12"/>
    </row>
    <row r="26" spans="1:5" x14ac:dyDescent="0.25">
      <c r="A26" s="7" t="s">
        <v>40</v>
      </c>
      <c r="B26" s="7">
        <v>200</v>
      </c>
      <c r="C26" s="7">
        <f t="shared" si="0"/>
        <v>210</v>
      </c>
      <c r="D26" s="7">
        <f t="shared" si="0"/>
        <v>220</v>
      </c>
      <c r="E26" s="12"/>
    </row>
    <row r="27" spans="1:5" x14ac:dyDescent="0.25">
      <c r="A27" s="7" t="s">
        <v>38</v>
      </c>
      <c r="B27" s="7">
        <v>140</v>
      </c>
      <c r="C27" s="7">
        <f t="shared" si="0"/>
        <v>150</v>
      </c>
      <c r="D27" s="7">
        <f t="shared" si="0"/>
        <v>160</v>
      </c>
      <c r="E27" s="12"/>
    </row>
    <row r="28" spans="1:5" x14ac:dyDescent="0.25">
      <c r="A28" s="7" t="s">
        <v>39</v>
      </c>
      <c r="B28" s="7">
        <v>140</v>
      </c>
      <c r="C28" s="7">
        <f t="shared" si="0"/>
        <v>150</v>
      </c>
      <c r="D28" s="7">
        <f t="shared" si="0"/>
        <v>160</v>
      </c>
      <c r="E28" s="12"/>
    </row>
    <row r="29" spans="1:5" x14ac:dyDescent="0.25">
      <c r="A29" s="7" t="s">
        <v>24</v>
      </c>
      <c r="B29" s="7">
        <v>140</v>
      </c>
      <c r="C29" s="7">
        <f t="shared" si="0"/>
        <v>150</v>
      </c>
      <c r="D29" s="7">
        <f t="shared" si="0"/>
        <v>160</v>
      </c>
      <c r="E29" s="12"/>
    </row>
    <row r="30" spans="1:5" x14ac:dyDescent="0.25">
      <c r="A30" s="7" t="s">
        <v>25</v>
      </c>
      <c r="B30" s="7">
        <v>110</v>
      </c>
      <c r="C30" s="7">
        <f t="shared" si="0"/>
        <v>120</v>
      </c>
      <c r="D30" s="7">
        <f t="shared" si="0"/>
        <v>130</v>
      </c>
      <c r="E30" s="12"/>
    </row>
    <row r="31" spans="1:5" x14ac:dyDescent="0.25">
      <c r="A31" s="7" t="s">
        <v>32</v>
      </c>
      <c r="B31" s="7">
        <v>100</v>
      </c>
      <c r="C31" s="7">
        <f t="shared" si="0"/>
        <v>110</v>
      </c>
      <c r="D31" s="7">
        <f t="shared" si="0"/>
        <v>120</v>
      </c>
      <c r="E31" s="12"/>
    </row>
    <row r="32" spans="1:5" x14ac:dyDescent="0.25">
      <c r="A32" s="7" t="s">
        <v>33</v>
      </c>
      <c r="B32" s="7">
        <v>200</v>
      </c>
      <c r="C32" s="7">
        <f t="shared" si="0"/>
        <v>210</v>
      </c>
      <c r="D32" s="7">
        <f t="shared" si="0"/>
        <v>220</v>
      </c>
      <c r="E32" s="12"/>
    </row>
    <row r="33" spans="1:5" x14ac:dyDescent="0.25">
      <c r="A33" s="7" t="s">
        <v>26</v>
      </c>
      <c r="B33" s="7">
        <v>150</v>
      </c>
      <c r="C33" s="7">
        <f t="shared" si="0"/>
        <v>160</v>
      </c>
      <c r="D33" s="7">
        <f t="shared" si="0"/>
        <v>170</v>
      </c>
      <c r="E33" s="12"/>
    </row>
    <row r="34" spans="1:5" x14ac:dyDescent="0.25">
      <c r="A34" s="7" t="s">
        <v>44</v>
      </c>
      <c r="B34" s="7">
        <v>150</v>
      </c>
      <c r="C34" s="7">
        <f t="shared" si="0"/>
        <v>160</v>
      </c>
      <c r="D34" s="7">
        <f t="shared" si="0"/>
        <v>170</v>
      </c>
      <c r="E34" s="12"/>
    </row>
    <row r="35" spans="1:5" x14ac:dyDescent="0.25">
      <c r="A35" s="7" t="s">
        <v>34</v>
      </c>
      <c r="B35" s="7">
        <v>140</v>
      </c>
      <c r="C35" s="7">
        <f t="shared" si="0"/>
        <v>150</v>
      </c>
      <c r="D35" s="7">
        <f t="shared" si="0"/>
        <v>160</v>
      </c>
      <c r="E35" s="12"/>
    </row>
    <row r="36" spans="1:5" x14ac:dyDescent="0.25">
      <c r="A36" s="7" t="s">
        <v>27</v>
      </c>
      <c r="B36" s="7">
        <v>140</v>
      </c>
      <c r="C36" s="7">
        <f t="shared" si="0"/>
        <v>150</v>
      </c>
      <c r="D36" s="7">
        <f t="shared" si="0"/>
        <v>160</v>
      </c>
      <c r="E36" s="12"/>
    </row>
    <row r="37" spans="1:5" x14ac:dyDescent="0.25">
      <c r="A37" s="7" t="s">
        <v>28</v>
      </c>
      <c r="B37" s="7">
        <v>140</v>
      </c>
      <c r="C37" s="7">
        <f t="shared" si="0"/>
        <v>150</v>
      </c>
      <c r="D37" s="7">
        <f t="shared" si="0"/>
        <v>160</v>
      </c>
      <c r="E37" s="12"/>
    </row>
    <row r="38" spans="1:5" x14ac:dyDescent="0.25">
      <c r="A38" s="7" t="s">
        <v>29</v>
      </c>
      <c r="B38" s="7">
        <v>180</v>
      </c>
      <c r="C38" s="7">
        <f t="shared" si="0"/>
        <v>190</v>
      </c>
      <c r="D38" s="7">
        <f t="shared" si="0"/>
        <v>200</v>
      </c>
      <c r="E38" s="12"/>
    </row>
    <row r="39" spans="1:5" x14ac:dyDescent="0.25">
      <c r="A39" s="7" t="s">
        <v>31</v>
      </c>
      <c r="B39" s="7">
        <v>360</v>
      </c>
      <c r="C39" s="7">
        <f t="shared" si="0"/>
        <v>370</v>
      </c>
      <c r="D39" s="7">
        <f t="shared" si="0"/>
        <v>380</v>
      </c>
      <c r="E39" s="12"/>
    </row>
    <row r="40" spans="1:5" x14ac:dyDescent="0.25">
      <c r="A40" s="7" t="s">
        <v>30</v>
      </c>
      <c r="B40" s="7">
        <v>180</v>
      </c>
      <c r="C40" s="7">
        <f t="shared" si="0"/>
        <v>190</v>
      </c>
      <c r="D40" s="7">
        <f t="shared" si="0"/>
        <v>200</v>
      </c>
      <c r="E40" s="12"/>
    </row>
    <row r="41" spans="1:5" x14ac:dyDescent="0.25">
      <c r="A41" s="7" t="s">
        <v>43</v>
      </c>
      <c r="B41" s="7">
        <v>150</v>
      </c>
      <c r="C41" s="7">
        <f t="shared" si="0"/>
        <v>160</v>
      </c>
      <c r="D41" s="7">
        <f t="shared" si="0"/>
        <v>170</v>
      </c>
      <c r="E41" s="12"/>
    </row>
    <row r="42" spans="1:5" x14ac:dyDescent="0.25">
      <c r="A42" s="7" t="s">
        <v>42</v>
      </c>
      <c r="B42" s="7">
        <v>150</v>
      </c>
      <c r="C42" s="7">
        <f t="shared" si="0"/>
        <v>160</v>
      </c>
      <c r="D42" s="7">
        <f t="shared" si="0"/>
        <v>170</v>
      </c>
      <c r="E42" s="12"/>
    </row>
    <row r="43" spans="1:5" x14ac:dyDescent="0.25">
      <c r="A43" s="15"/>
      <c r="B43" s="14"/>
      <c r="C43" s="14"/>
      <c r="D43" s="14"/>
      <c r="E43" s="12"/>
    </row>
    <row r="44" spans="1:5" x14ac:dyDescent="0.25">
      <c r="A44" s="10"/>
      <c r="B44" s="14"/>
      <c r="C44" s="14"/>
      <c r="D44" s="14"/>
      <c r="E44" s="12"/>
    </row>
    <row r="45" spans="1:5" x14ac:dyDescent="0.25">
      <c r="A45" s="10"/>
      <c r="B45" s="14"/>
      <c r="C45" s="14"/>
      <c r="D45" s="14"/>
      <c r="E45" s="12"/>
    </row>
    <row r="46" spans="1:5" x14ac:dyDescent="0.25">
      <c r="A46" s="10"/>
      <c r="B46" s="10"/>
      <c r="C46" s="10"/>
      <c r="D46" s="10"/>
      <c r="E46" s="13"/>
    </row>
    <row r="47" spans="1:5" x14ac:dyDescent="0.25">
      <c r="A47" s="10"/>
      <c r="B47" s="10"/>
      <c r="C47" s="10"/>
      <c r="D47" s="10"/>
      <c r="E47" s="13"/>
    </row>
    <row r="48" spans="1:5" x14ac:dyDescent="0.25">
      <c r="A48" s="10"/>
      <c r="B48" s="10"/>
      <c r="C48" s="10"/>
      <c r="D48" s="10"/>
      <c r="E48" s="13"/>
    </row>
    <row r="49" spans="1:5" x14ac:dyDescent="0.25">
      <c r="A49" s="10"/>
      <c r="B49" s="10"/>
      <c r="C49" s="10"/>
      <c r="D49" s="10"/>
      <c r="E49" s="1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2018-06-13T17:42:01Z</dcterms:modified>
</cp:coreProperties>
</file>